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CEE\D\Mis Documentos\JAVIER\2022\CARGAS SIPOT\PROVEEDORES\"/>
    </mc:Choice>
  </mc:AlternateContent>
  <xr:revisionPtr revIDLastSave="0" documentId="13_ncr:1_{7DD4EDED-0C0A-4D07-AD81-8D36635F282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_xlnm._FilterDatabase" localSheetId="0" hidden="1">'Reporte de Formatos'!$A$7:$DF$14</definedName>
    <definedName name="Hidden_13">Hidden_1!$A$1:$A$2</definedName>
    <definedName name="Hidden_28">[1]Hidden_2!$A$1:$A$2</definedName>
    <definedName name="Hidden_29">Hidden_2!$A$1:$A$2</definedName>
    <definedName name="Hidden_310">[2]Hidden_3!$A$1:$A$32</definedName>
    <definedName name="Hidden_312">Hidden_3!$A$1:$A$32</definedName>
    <definedName name="Hidden_39">[1]Hidden_3!$A$1:$A$32</definedName>
    <definedName name="Hidden_413">Hidden_4!$A$1:$A$2</definedName>
    <definedName name="Hidden_514">[2]Hidden_5!$A$1:$A$2</definedName>
    <definedName name="Hidden_515">Hidden_5!$A$1:$A$26</definedName>
    <definedName name="Hidden_616">[2]Hidden_6!$A$1:$A$26</definedName>
    <definedName name="Hidden_618">[1]Hidden_6!$A$1:$A$41</definedName>
    <definedName name="Hidden_619">Hidden_6!$A$1:$A$41</definedName>
    <definedName name="Hidden_720">[2]Hidden_7!$A$1:$A$41</definedName>
    <definedName name="Hidden_725">[1]Hidden_7!$A$1:$A$32</definedName>
    <definedName name="Hidden_726">Hidden_7!$A$1:$A$32</definedName>
    <definedName name="hidden1">[3]hidden1!$A$1:$A$2</definedName>
    <definedName name="hidden2">[3]hidden2!$A$1:$A$2</definedName>
    <definedName name="hidden3">[3]hidden3!$A$1:$A$32</definedName>
    <definedName name="hidden4">[3]hidden4!$A$1:$A$2</definedName>
    <definedName name="hidden5">[3]hidden5!$A$1:$A$26</definedName>
    <definedName name="hidden6">[3]hidden6!$A$1:$A$41</definedName>
    <definedName name="hidden7">[3]hidden7!$A$1:$A$32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<sst xmlns="http://schemas.openxmlformats.org/spreadsheetml/2006/main" count="677" uniqueCount="347">
  <si>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</si>
  <si>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</si>
  <si>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</si>
  <si>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</si>
  <si>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</si>
  <si>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</si>
  <si>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</si>
  <si>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</si>
  <si>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</si>
  <si>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</si>
  <si>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</si>
  <si>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</si>
  <si>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</si>
  <si>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</si>
  <si>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</si>
  <si>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</si>
  <si>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</si>
  <si>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</si>
  <si>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</si>
  <si>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</si>
  <si>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</si>
  <si>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</si>
  <si>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</si>
  <si>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</si>
  <si>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</si>
  <si>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</si>
  <si>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</si>
  <si>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</si>
  <si>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</si>
  <si>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</si>
  <si>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</si>
  <si>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</si>
  <si>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</si>
  <si>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</si>
  <si>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</si>
  <si>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</si>
  <si>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</si>
  <si>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</si>
  <si>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</si>
  <si>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</si>
  <si>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</si>
  <si>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</si>
  <si>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</si>
  <si>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</si>
  <si>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</si>
  <si>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</si>
  <si>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</si>
  <si>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</si>
  <si>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</si>
  <si>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</si>
  <si>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</si>
  <si>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</si>
  <si>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</si>
  <si>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</si>
  <si>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</si>
  <si>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</si>
  <si>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</si>
  <si>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</si>
  <si>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</si>
  <si>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</si>
  <si>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</si>
  <si>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</si>
  <si>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</si>
  <si>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</si>
  <si>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</si>
  <si>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</si>
  <si>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</si>
  <si>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</si>
  <si>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</si>
  <si>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</si>
  <si>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</si>
  <si>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</si>
  <si>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</si>
  <si>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</si>
  <si>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</si>
  <si>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</si>
  <si>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</si>
  <si>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</si>
  <si>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</si>
  <si>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</si>
  <si>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</si>
  <si>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</si>
  <si>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</si>
  <si>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</si>
  <si>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</si>
  <si>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</si>
  <si>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</si>
  <si>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</si>
  <si>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</si>
  <si>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</si>
  <si>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</si>
  <si>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</si>
  <si>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</si>
  <si>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</si>
  <si>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</si>
  <si>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</si>
  <si>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</si>
  <si>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</si>
  <si>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</si>
  <si>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</si>
  <si>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</si>
  <si>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</si>
  <si>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</si>
  <si>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</si>
  <si>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</si>
  <si>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</si>
  <si>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</si>
  <si>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</si>
  <si>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</si>
  <si>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</si>
  <si>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</si>
  <si>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</si>
  <si>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</si>
  <si>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</si>
  <si>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</si>
  <si>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</si>
  <si>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</si>
  <si>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</si>
  <si>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</si>
  <si>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</si>
  <si>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</si>
  <si>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</si>
  <si>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</si>
  <si>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</si>
  <si>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</si>
  <si>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</si>
  <si>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</si>
  <si>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</si>
  <si>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</si>
  <si>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</si>
  <si>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</si>
  <si>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</si>
  <si>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</si>
  <si>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</si>
  <si>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</si>
  <si>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</si>
  <si>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</si>
  <si>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</si>
  <si>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</si>
  <si>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</si>
  <si>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</si>
  <si>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</si>
  <si>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</si>
  <si>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</si>
  <si>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</si>
  <si>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</si>
  <si>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</si>
  <si>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</si>
  <si>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</si>
  <si>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</si>
  <si>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</si>
  <si>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</si>
  <si>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</si>
  <si>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</si>
  <si>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</si>
  <si>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</si>
  <si>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</si>
  <si>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</si>
  <si>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</si>
  <si>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</si>
  <si>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</si>
  <si>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</si>
  <si>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</si>
  <si>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</si>
  <si>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</si>
  <si>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</si>
  <si>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</si>
  <si>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</si>
  <si>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</si>
  <si>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</si>
  <si>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</si>
  <si>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</si>
  <si>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</si>
  <si>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</si>
  <si>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</si>
  <si>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</si>
  <si>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</si>
  <si>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</si>
  <si>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</si>
  <si>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</si>
  <si>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</si>
  <si>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</si>
  <si>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</si>
  <si>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</si>
  <si>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</si>
  <si>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</si>
  <si>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</si>
  <si>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</si>
  <si>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</si>
  <si>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</si>
  <si>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</si>
  <si>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</si>
  <si>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</si>
  <si>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</si>
  <si>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</si>
  <si>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</si>
  <si>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</si>
  <si>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</si>
  <si>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</si>
  <si>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</si>
  <si>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</si>
  <si>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</si>
  <si>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</si>
  <si>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</si>
  <si>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</si>
  <si>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</si>
  <si>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</si>
  <si>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</si>
  <si>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</si>
  <si>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</si>
  <si>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</si>
  <si>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No dato </t>
  </si>
  <si>
    <t>No dato</t>
  </si>
  <si>
    <t>CAFETOMEX, S.A. DE C.V.</t>
  </si>
  <si>
    <t>GARZA</t>
  </si>
  <si>
    <t>FLORES</t>
  </si>
  <si>
    <t>No Dato</t>
  </si>
  <si>
    <t xml:space="preserve">RICARDO DE JESÚS </t>
  </si>
  <si>
    <t>GARCÍA</t>
  </si>
  <si>
    <t>OMNI SUPPLY, S.A. DE C.V.</t>
  </si>
  <si>
    <t>FOGR721218F61</t>
  </si>
  <si>
    <t>Otros servicios excepto actividades gubernamentales</t>
  </si>
  <si>
    <t>Comercio al por mayor</t>
  </si>
  <si>
    <t>Comercio al por menor</t>
  </si>
  <si>
    <t>Servicios profesionales, científicos y técnicos</t>
  </si>
  <si>
    <t>Los Altos</t>
  </si>
  <si>
    <t>Monterrey</t>
  </si>
  <si>
    <t>Independencia</t>
  </si>
  <si>
    <t>8190 - 4553</t>
  </si>
  <si>
    <t>serviclimasflores@hotmail.com</t>
  </si>
  <si>
    <t>Micro Empresa</t>
  </si>
  <si>
    <t>Pequeña Empresa</t>
  </si>
  <si>
    <t>CAF111123HE7</t>
  </si>
  <si>
    <t>EGE9608087C2</t>
  </si>
  <si>
    <t>Centro</t>
  </si>
  <si>
    <t xml:space="preserve">La Barca </t>
  </si>
  <si>
    <t>Impresión e industrias conexas</t>
  </si>
  <si>
    <t>Calle Juan de la Barrera</t>
  </si>
  <si>
    <t>Pablo A. de la Garza</t>
  </si>
  <si>
    <t>Dirección de Administración</t>
  </si>
  <si>
    <t>Sergio</t>
  </si>
  <si>
    <t>Gonzalez</t>
  </si>
  <si>
    <t>Chapa</t>
  </si>
  <si>
    <t>4444-4460</t>
  </si>
  <si>
    <t>Escritura Pública</t>
  </si>
  <si>
    <t>http://cafetomex.com/</t>
  </si>
  <si>
    <t>sgchapa@hotmail.com</t>
  </si>
  <si>
    <t>Carlos</t>
  </si>
  <si>
    <t>Elizondo</t>
  </si>
  <si>
    <t>Murgia</t>
  </si>
  <si>
    <t>http://www.egesa.com.mx</t>
  </si>
  <si>
    <t>ventas@egesa.com.mx</t>
  </si>
  <si>
    <t>OSU051129SK3</t>
  </si>
  <si>
    <t>Loma Linda</t>
  </si>
  <si>
    <t>A</t>
  </si>
  <si>
    <t>Loma Larga</t>
  </si>
  <si>
    <t>Dagoberto</t>
  </si>
  <si>
    <t>Villarreal</t>
  </si>
  <si>
    <t>Gutierrez</t>
  </si>
  <si>
    <t>cgutierrez@omnisupply.mx</t>
  </si>
  <si>
    <t>http://www.omnisupply.mx</t>
  </si>
  <si>
    <t>11609844; 11609847</t>
  </si>
  <si>
    <t>info@omnisupply.mx</t>
  </si>
  <si>
    <t>San Pedro Garza García</t>
  </si>
  <si>
    <t>Encuadernacion General, S.A. de C.V.</t>
  </si>
  <si>
    <t>JORGE LUIS</t>
  </si>
  <si>
    <t>COBOS</t>
  </si>
  <si>
    <t>CRUZ</t>
  </si>
  <si>
    <t>COCJ740110RI8</t>
  </si>
  <si>
    <t>Valentin Canalizo</t>
  </si>
  <si>
    <t>Garza Nieto</t>
  </si>
  <si>
    <t>19-35-01-79</t>
  </si>
  <si>
    <t>Garcia</t>
  </si>
  <si>
    <t>El proveedor es de nacionalidad mexicana, motivo por el cual se dejan en blanco los datos de origen extranjero.No se cuenta con proveedores o contratistas sancionados</t>
  </si>
  <si>
    <t>El proveedor es de nacionalidad mexicana, motivo por el cual se dejan en blanco los datos de origen extranjero; este proveedor no cuenta con página WEB, No se cuenta con proveedores o contratistas sancionados.</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</si>
  <si>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t>
  </si>
  <si>
    <t>jorgecobos124@hotmail.com</t>
  </si>
  <si>
    <t>Ana Catalina</t>
  </si>
  <si>
    <t>Ancer</t>
  </si>
  <si>
    <t>GAAA760114PD1</t>
  </si>
  <si>
    <t>Mexico 86</t>
  </si>
  <si>
    <t>Olimpico</t>
  </si>
  <si>
    <t>katygan@yahoo.com</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</si>
  <si>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t>
  </si>
  <si>
    <t>El proveedor es de nacionalidad mexicana, motivo por el cual se dejan en blanco los datos de origen extranjero.No se cuenta con proveedores o contratistas sancionados. El proveedor tiene carácter de no obligado, por lo tanto, no esta registrado en el padrón de proveedores.El proveedor tiene el caracter de no obligado, por lo tanto, no se encuetra registrado en el padrón de proveedores. No se cuenta con proveedores o contratistas sancionados.</t>
  </si>
  <si>
    <t>San Nicolas de Los Garza</t>
  </si>
  <si>
    <t>DESARROLLO LITOGRAFICO, S.A. DE C.V.</t>
  </si>
  <si>
    <t>DLI060525S27</t>
  </si>
  <si>
    <t>Mariano Matamoros</t>
  </si>
  <si>
    <t>Olga Margarita</t>
  </si>
  <si>
    <t>Saldaña</t>
  </si>
  <si>
    <t>R.</t>
  </si>
  <si>
    <t>8344-1121</t>
  </si>
  <si>
    <t>alejandro@desarrollolitografico.com</t>
  </si>
  <si>
    <t>Otros Servicios de informacion</t>
  </si>
  <si>
    <t>https://www.ceenl.mx/transparencia/a95/documentos/2021/LISTADO%20PADRON%20DE%20PROVEEDORES%20NOVIEMBRE%202021.pdf</t>
  </si>
  <si>
    <t>CONSULTORÍA INTEGRAL DE INFORMÁTICA, S.A. DE C.V.</t>
  </si>
  <si>
    <t>CII910918NSA</t>
  </si>
  <si>
    <t>Calzada San Pedro</t>
  </si>
  <si>
    <t>Fuentes del Valle</t>
  </si>
  <si>
    <t>Miriam</t>
  </si>
  <si>
    <t>Edith</t>
  </si>
  <si>
    <t>Ramirez</t>
  </si>
  <si>
    <t>Estrada</t>
  </si>
  <si>
    <t>mramirez@ciisa.com</t>
  </si>
  <si>
    <t>1257-8000</t>
  </si>
  <si>
    <t>ARTURO</t>
  </si>
  <si>
    <t>GAFA7303263W7</t>
  </si>
  <si>
    <t>Zapopan</t>
  </si>
  <si>
    <t>rinostaller@hotmail.com</t>
  </si>
  <si>
    <t>PORTALES PUBLICIDAD, S.A. DE C.V.</t>
  </si>
  <si>
    <t>PPU940308QN4</t>
  </si>
  <si>
    <t>Miguel Dominguez</t>
  </si>
  <si>
    <t>2317 pte</t>
  </si>
  <si>
    <t>Talleres</t>
  </si>
  <si>
    <t>Hector Arturo</t>
  </si>
  <si>
    <t>Portales</t>
  </si>
  <si>
    <t>González</t>
  </si>
  <si>
    <t>http://www.flying.com.mx/</t>
  </si>
  <si>
    <t>8115-1162</t>
  </si>
  <si>
    <t>Ep@flying.com.mx</t>
  </si>
  <si>
    <t>Constructora Darfus, S.A. de C.V.</t>
  </si>
  <si>
    <t>CDA181221MB5</t>
  </si>
  <si>
    <t>José María Morelos</t>
  </si>
  <si>
    <t>432 Ote</t>
  </si>
  <si>
    <t>Juan Francisco</t>
  </si>
  <si>
    <t>Castro</t>
  </si>
  <si>
    <t>García</t>
  </si>
  <si>
    <t>corporativodarfus@gmail.com</t>
  </si>
  <si>
    <t>Multiproductos y Servicios Anahuac, S.A. de C.V.</t>
  </si>
  <si>
    <t>MSA011206375</t>
  </si>
  <si>
    <t xml:space="preserve"> Sendero Divisorio</t>
  </si>
  <si>
    <t>Balcones de Anahuac</t>
  </si>
  <si>
    <t>San Nicolás de Los Garza</t>
  </si>
  <si>
    <t>http://www.myasa.com.mx</t>
  </si>
  <si>
    <t>8307-0521</t>
  </si>
  <si>
    <t>mysasa@prodigy.net.mx</t>
  </si>
  <si>
    <t>INCLUIR-T, S.A. DE C.V.</t>
  </si>
  <si>
    <t>INC141210UN2</t>
  </si>
  <si>
    <t>De las Fuentes</t>
  </si>
  <si>
    <t>Temacachalco</t>
  </si>
  <si>
    <t>Naucalpan de Juarez</t>
  </si>
  <si>
    <t>Gerardo</t>
  </si>
  <si>
    <t>Davila</t>
  </si>
  <si>
    <t>gdavila@inklusion.com.mx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</si>
  <si>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No se cuenta con proveedores o contratistas sancionados</t>
  </si>
  <si>
    <t>El proveedor es de nacionalidad mexicana, motivo por el cual se dejan en blanco los datos de origen extranjero. No se cuenta con proveedores o contratistas sancionados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</si>
</sst>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u/>
      <sz val="11"/>
      <color theme="10"/>
      <name val="Calibri"/>
      <family val="2"/>
      <scheme val="minor"/>
    </font>
    <font>
      <sz val="10"/>
      <name val="Arial"/>
      <family val="2"/>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97">
    <xf numFmtId="0" fontId="0"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9" fillId="0" borderId="0">
      <alignment wrapText="1"/>
    </xf>
    <xf numFmtId="0" fontId="7" fillId="0" borderId="0"/>
    <xf numFmtId="0" fontId="7" fillId="0" borderId="0"/>
    <xf numFmtId="0" fontId="10" fillId="0" borderId="0" applyNumberFormat="0" applyFill="0" applyBorder="0" applyAlignment="0" applyProtection="0"/>
    <xf numFmtId="0" fontId="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1" fillId="0" borderId="0"/>
    <xf numFmtId="44" fontId="7" fillId="0" borderId="0" applyFont="0" applyFill="0" applyBorder="0" applyAlignment="0" applyProtection="0"/>
    <xf numFmtId="0" fontId="9" fillId="0" borderId="0"/>
    <xf numFmtId="0" fontId="11"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 fillId="0" borderId="0"/>
    <xf numFmtId="0" fontId="9" fillId="0" borderId="0"/>
    <xf numFmtId="0" fontId="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cellStyleXfs>
  <cellXfs count="30">
    <xf numFmtId="0" fontId="0" fillId="0" borderId="0" xfId="0"/>
    <xf numFmtId="0" fontId="6" fillId="3" borderId="2" xfId="0" applyFont="1" applyFill="1" applyBorder="1" applyAlignment="1">
      <alignment horizontal="center" wrapText="1"/>
    </xf>
    <xf numFmtId="0" fontId="4" fillId="4" borderId="0" xfId="0" applyFont="1" applyFill="1" applyBorder="1" applyAlignment="1">
      <alignment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2" fillId="4" borderId="2" xfId="7" applyFont="1" applyFill="1" applyBorder="1" applyAlignment="1" applyProtection="1">
      <alignment horizontal="center" vertical="center" wrapText="1"/>
    </xf>
    <xf numFmtId="0" fontId="10" fillId="4" borderId="2" xfId="7" applyFill="1" applyBorder="1" applyAlignment="1">
      <alignment horizontal="center" vertical="center" wrapText="1"/>
    </xf>
    <xf numFmtId="0" fontId="2" fillId="4" borderId="0" xfId="0" applyFont="1" applyFill="1" applyAlignment="1">
      <alignment horizontal="center" vertical="center" wrapText="1"/>
    </xf>
    <xf numFmtId="0" fontId="2" fillId="4" borderId="0" xfId="0" applyFont="1" applyFill="1" applyAlignment="1">
      <alignment wrapText="1"/>
    </xf>
    <xf numFmtId="0" fontId="1"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0" xfId="0" applyFill="1"/>
    <xf numFmtId="0" fontId="0" fillId="4" borderId="3" xfId="0"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0" xfId="0" applyFont="1" applyFill="1" applyAlignment="1">
      <alignment horizontal="center" vertical="center" wrapText="1"/>
    </xf>
    <xf numFmtId="0" fontId="1" fillId="4" borderId="0" xfId="0" applyFont="1" applyFill="1" applyAlignment="1">
      <alignment horizontal="center" vertical="center" wrapText="1"/>
    </xf>
    <xf numFmtId="14" fontId="0" fillId="4" borderId="2"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10" fillId="4" borderId="1" xfId="7" applyFill="1" applyBorder="1" applyAlignment="1" applyProtection="1">
      <alignment horizontal="center" vertical="center" wrapText="1"/>
    </xf>
    <xf numFmtId="0" fontId="0" fillId="4" borderId="0" xfId="0" applyFill="1" applyBorder="1" applyAlignment="1">
      <alignment horizontal="center" vertical="center" wrapText="1"/>
    </xf>
    <xf numFmtId="0" fontId="10" fillId="4" borderId="1" xfId="7"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 xfId="7"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0" xfId="0" applyFill="1" applyAlignment="1">
      <alignment horizontal="center" vertical="center" wrapText="1"/>
    </xf>
    <xf numFmtId="0" fontId="5" fillId="2" borderId="1" xfId="0" applyFont="1" applyFill="1" applyBorder="1" applyAlignment="1">
      <alignment horizontal="center"/>
    </xf>
    <xf numFmtId="0" fontId="0" fillId="0" borderId="0" xfId="0"/>
    <xf numFmtId="0" fontId="6" fillId="3" borderId="1" xfId="0" applyFont="1" applyFill="1" applyBorder="1"/>
  </cellXfs>
  <cellStyles count="97">
    <cellStyle name="Hipervínculo" xfId="7" builtinId="8"/>
    <cellStyle name="Moneda 2" xfId="3" xr:uid="{F9A9B529-794F-4012-AB75-DF938C104516}"/>
    <cellStyle name="Moneda 2 10" xfId="38" xr:uid="{43A9C4A8-698A-43A1-A31E-9ACBADCFC108}"/>
    <cellStyle name="Moneda 2 11" xfId="74" xr:uid="{7D16CA63-F296-43C8-8528-6DE1DBB05BB1}"/>
    <cellStyle name="Moneda 2 12" xfId="76" xr:uid="{D39B5658-1FFA-4BC2-A054-2F87CC88462B}"/>
    <cellStyle name="Moneda 2 2" xfId="10" xr:uid="{97CC24FB-581D-45BD-AB55-07B21E75EA1F}"/>
    <cellStyle name="Moneda 2 2 2" xfId="18" xr:uid="{A1E5FC49-4F55-4677-966A-4F8EC75A92EB}"/>
    <cellStyle name="Moneda 2 2 2 2" xfId="68" xr:uid="{A933A857-4D04-4C15-80FB-36E055C26EA4}"/>
    <cellStyle name="Moneda 2 2 2 3" xfId="46" xr:uid="{47D9AF1E-270D-4492-9EFC-EAFF8B66642D}"/>
    <cellStyle name="Moneda 2 2 2 4" xfId="84" xr:uid="{E51349DA-6307-44C6-9574-C08BD153A9E9}"/>
    <cellStyle name="Moneda 2 2 3" xfId="31" xr:uid="{C4C35BD2-C669-428B-8008-BD5271103300}"/>
    <cellStyle name="Moneda 2 2 3 2" xfId="56" xr:uid="{C5A1D9A9-9D56-446A-9F37-91E313BB6A4A}"/>
    <cellStyle name="Moneda 2 2 3 3" xfId="94" xr:uid="{170E3D6A-6AB5-4000-9101-ECCFF3D175C6}"/>
    <cellStyle name="Moneda 2 2 4" xfId="62" xr:uid="{6877F1AE-FF7E-4C45-85BF-57B19FCFB43D}"/>
    <cellStyle name="Moneda 2 2 5" xfId="40" xr:uid="{CDCB9271-E87F-4559-8AF1-1C236F8269C8}"/>
    <cellStyle name="Moneda 2 2 6" xfId="78" xr:uid="{4085431C-F902-42CA-B54D-548C123EB721}"/>
    <cellStyle name="Moneda 2 3" xfId="11" xr:uid="{76370D0E-ED8D-4159-A137-D077BDF8C252}"/>
    <cellStyle name="Moneda 2 3 2" xfId="19" xr:uid="{56045101-D908-4D4D-8C6F-32E93D2B9A01}"/>
    <cellStyle name="Moneda 2 3 2 2" xfId="69" xr:uid="{26641178-FE9C-4C4F-A10A-C74FA00CF142}"/>
    <cellStyle name="Moneda 2 3 2 3" xfId="47" xr:uid="{2B57A174-DF56-4D01-AD4E-C90E5614DA02}"/>
    <cellStyle name="Moneda 2 3 2 4" xfId="85" xr:uid="{D9FD6000-23BD-46C0-8115-323B8D8B8E00}"/>
    <cellStyle name="Moneda 2 3 3" xfId="63" xr:uid="{D8CBA1AA-1E17-4980-A23F-9BB76EDD099D}"/>
    <cellStyle name="Moneda 2 3 4" xfId="41" xr:uid="{80ADA3E6-D01D-4C2F-91D0-0D970F7A289E}"/>
    <cellStyle name="Moneda 2 3 5" xfId="79" xr:uid="{4D281306-C52D-450C-B280-2FF0347978A3}"/>
    <cellStyle name="Moneda 2 4" xfId="16" xr:uid="{8D500E63-6049-4E13-9268-AA8AAF3021FB}"/>
    <cellStyle name="Moneda 2 4 2" xfId="66" xr:uid="{F41A24BC-983A-4C38-8A29-E2638C15C21D}"/>
    <cellStyle name="Moneda 2 4 3" xfId="44" xr:uid="{FFC2B093-F3AE-42DB-BF8C-9EB86067C40A}"/>
    <cellStyle name="Moneda 2 4 4" xfId="82" xr:uid="{981D2E9D-81A6-4B08-9412-F23E05508632}"/>
    <cellStyle name="Moneda 2 5" xfId="25" xr:uid="{81C323EF-C722-4776-A38E-85703A7672BD}"/>
    <cellStyle name="Moneda 2 5 2" xfId="72" xr:uid="{3E5281EB-024B-417D-A9DC-879A7F7DB2DA}"/>
    <cellStyle name="Moneda 2 5 3" xfId="50" xr:uid="{9B335DEB-4209-4342-8BBE-9A7C0A37B52B}"/>
    <cellStyle name="Moneda 2 5 4" xfId="88" xr:uid="{B809C05B-CDE8-4672-AB8D-ABA5FA03121C}"/>
    <cellStyle name="Moneda 2 6" xfId="27" xr:uid="{62E9BA49-33E6-4460-8A93-0F913B4B5B7C}"/>
    <cellStyle name="Moneda 2 6 2" xfId="52" xr:uid="{E2AFCF43-5535-4693-B82F-A19D479D206A}"/>
    <cellStyle name="Moneda 2 6 3" xfId="90" xr:uid="{478AFC65-F755-42FB-BC64-267F85D65CFC}"/>
    <cellStyle name="Moneda 2 7" xfId="29" xr:uid="{9A596591-D0D8-43FC-807A-6C84001BB911}"/>
    <cellStyle name="Moneda 2 7 2" xfId="54" xr:uid="{30578A56-098B-4214-99E2-B138230F4C4B}"/>
    <cellStyle name="Moneda 2 7 3" xfId="92" xr:uid="{7ABBB388-DB43-46DE-B54E-1A1CEB750DF9}"/>
    <cellStyle name="Moneda 2 8" xfId="36" xr:uid="{2636AFEC-7583-472F-AC28-AF1D71A1B8F8}"/>
    <cellStyle name="Moneda 2 8 2" xfId="58" xr:uid="{A5EEB995-9F2B-49E2-8C98-9DFE2936107F}"/>
    <cellStyle name="Moneda 2 8 3" xfId="96" xr:uid="{5676279E-4ADE-43C2-9EEB-45D4E60632F8}"/>
    <cellStyle name="Moneda 2 9" xfId="60" xr:uid="{0A4B26B1-C834-48BA-BBA6-BE26DB2584B8}"/>
    <cellStyle name="Moneda 3" xfId="1" xr:uid="{0A6E0A71-D470-4FC1-85A1-74B8DD432E1C}"/>
    <cellStyle name="Moneda 3 10" xfId="37" xr:uid="{36324348-D8E6-4EF0-908A-375D546BE95D}"/>
    <cellStyle name="Moneda 3 11" xfId="73" xr:uid="{A3C7B6F9-E833-4936-850A-C9A18DE33B77}"/>
    <cellStyle name="Moneda 3 12" xfId="75" xr:uid="{BF89DFBE-162C-4AC8-A2DE-4C88162E40F3}"/>
    <cellStyle name="Moneda 3 2" xfId="9" xr:uid="{C3853282-4200-4EF7-A2A8-37F215DDA3FF}"/>
    <cellStyle name="Moneda 3 2 2" xfId="17" xr:uid="{2AECA708-98EA-4175-834E-6AB9CC4057C5}"/>
    <cellStyle name="Moneda 3 2 2 2" xfId="67" xr:uid="{18F52A92-6204-4E62-BF7D-28B6C7BDF4B5}"/>
    <cellStyle name="Moneda 3 2 2 3" xfId="45" xr:uid="{D1311BAA-AEE1-4416-B12D-D9168B432741}"/>
    <cellStyle name="Moneda 3 2 2 4" xfId="83" xr:uid="{A979CB02-7A10-42D1-84C0-FDCBE5E7110E}"/>
    <cellStyle name="Moneda 3 2 3" xfId="30" xr:uid="{4F6E6FF4-2A85-4250-A792-4EDCD348C7CE}"/>
    <cellStyle name="Moneda 3 2 3 2" xfId="55" xr:uid="{A26D96CB-57A8-45B2-8658-A0F1C2664E47}"/>
    <cellStyle name="Moneda 3 2 3 3" xfId="93" xr:uid="{55FC0D4D-B28F-4231-B787-F975FE1D416F}"/>
    <cellStyle name="Moneda 3 2 4" xfId="61" xr:uid="{5F99836E-01EE-47D8-BDDD-5FDF7A108D98}"/>
    <cellStyle name="Moneda 3 2 5" xfId="39" xr:uid="{3CCC7CAA-639A-42C5-BD4D-AFB43662CCB4}"/>
    <cellStyle name="Moneda 3 2 6" xfId="77" xr:uid="{8D8A97CD-1A26-4AED-AD01-C438D2656C72}"/>
    <cellStyle name="Moneda 3 3" xfId="14" xr:uid="{E609AC26-7507-4BC2-A31E-58AEF68A202B}"/>
    <cellStyle name="Moneda 3 3 2" xfId="21" xr:uid="{AAB3CE84-7D70-462A-8890-D4DD2CF463F4}"/>
    <cellStyle name="Moneda 3 3 2 2" xfId="70" xr:uid="{B8B7F741-FEF0-455E-83A9-701A0C26CC15}"/>
    <cellStyle name="Moneda 3 3 2 3" xfId="48" xr:uid="{8253E26D-89D9-4B05-BAFC-BF7C2BC191F7}"/>
    <cellStyle name="Moneda 3 3 2 4" xfId="86" xr:uid="{0D25FBF2-3038-46B2-BD6E-63A2965D4DA7}"/>
    <cellStyle name="Moneda 3 3 3" xfId="64" xr:uid="{A05B3CC0-6BB0-478D-97D5-EA25D10F25A8}"/>
    <cellStyle name="Moneda 3 3 4" xfId="42" xr:uid="{788BAA67-12EB-4519-904F-3BE86B4358B4}"/>
    <cellStyle name="Moneda 3 3 5" xfId="80" xr:uid="{905CC78A-965D-4AD1-BDF8-2BFE1951DB53}"/>
    <cellStyle name="Moneda 3 4" xfId="15" xr:uid="{1290C90A-48D4-44A8-A3F3-5485AA2D9AD4}"/>
    <cellStyle name="Moneda 3 4 2" xfId="65" xr:uid="{77243B82-ECF6-47CF-A12A-1EFD5F7D20BB}"/>
    <cellStyle name="Moneda 3 4 3" xfId="43" xr:uid="{36042FF0-4090-458E-AE77-FBD7055CAF9A}"/>
    <cellStyle name="Moneda 3 4 4" xfId="81" xr:uid="{6372CB4E-3487-4124-9A44-8D9358EEF049}"/>
    <cellStyle name="Moneda 3 5" xfId="24" xr:uid="{43F9B477-C35E-45F5-A537-82511B1EE268}"/>
    <cellStyle name="Moneda 3 5 2" xfId="71" xr:uid="{45C98D94-09BB-4048-8C1E-199D3AA220E2}"/>
    <cellStyle name="Moneda 3 5 3" xfId="49" xr:uid="{F701FD5F-4DF3-4629-BCBC-6CDFF0808305}"/>
    <cellStyle name="Moneda 3 5 4" xfId="87" xr:uid="{24CF5201-DA92-4875-9B89-83CFDFD0AA4D}"/>
    <cellStyle name="Moneda 3 6" xfId="26" xr:uid="{3676BA68-B45D-4BD3-AF6C-5015FAB281A0}"/>
    <cellStyle name="Moneda 3 6 2" xfId="51" xr:uid="{71FC1697-0548-4D36-9534-7AC5C081C786}"/>
    <cellStyle name="Moneda 3 6 3" xfId="89" xr:uid="{EB09FBB8-01AF-4483-84EA-73253253321C}"/>
    <cellStyle name="Moneda 3 7" xfId="28" xr:uid="{AA670F44-78C5-431C-B03E-2690A8385227}"/>
    <cellStyle name="Moneda 3 7 2" xfId="53" xr:uid="{744CD085-7ECE-4D5F-A384-9A906B39C030}"/>
    <cellStyle name="Moneda 3 7 3" xfId="91" xr:uid="{4774DD3D-87F1-44BE-A513-DE69A9E299F1}"/>
    <cellStyle name="Moneda 3 8" xfId="35" xr:uid="{91E34B4D-7CAE-46A0-B60A-559440F1F5C3}"/>
    <cellStyle name="Moneda 3 8 2" xfId="57" xr:uid="{84A0FE0B-ECFE-468C-B67C-E2E3284CF6D4}"/>
    <cellStyle name="Moneda 3 8 3" xfId="95" xr:uid="{506A9384-445B-4079-A677-03183F578F30}"/>
    <cellStyle name="Moneda 3 9" xfId="59" xr:uid="{82B2F3C5-7A72-4E85-B61B-4C3CF1E5CF01}"/>
    <cellStyle name="Normal" xfId="0" builtinId="0"/>
    <cellStyle name="Normal 2" xfId="4" xr:uid="{B551198D-FF3D-4F0F-8094-9FDB492C20CD}"/>
    <cellStyle name="Normal 2 2" xfId="8" xr:uid="{10DCC810-E558-44E4-A574-564F22A09F48}"/>
    <cellStyle name="Normal 3" xfId="2" xr:uid="{69435BA4-0EA1-4358-B358-A160C9E28985}"/>
    <cellStyle name="Normal 3 2" xfId="12" xr:uid="{1637703B-BAB9-4773-820D-B62680EDA43D}"/>
    <cellStyle name="Normal 3 3" xfId="20" xr:uid="{8C99FD40-6475-4315-9F38-5B447E553265}"/>
    <cellStyle name="Normal 3 3 2" xfId="32" xr:uid="{AA5AABF8-0F58-4BBE-95D6-59106943DE5F}"/>
    <cellStyle name="Normal 4" xfId="5" xr:uid="{51AEBC0C-2E4B-497F-8A34-ED98F1B5EE32}"/>
    <cellStyle name="Normal 4 2" xfId="23" xr:uid="{33D1B619-84E1-4E5E-B789-489812A3B693}"/>
    <cellStyle name="Normal 4 2 2" xfId="34" xr:uid="{CFB07A24-4180-4AF1-A3C4-73E91B4EFA3E}"/>
    <cellStyle name="Normal 4 3" xfId="22" xr:uid="{D21265B2-A8E9-403F-A52B-288EBB398DFB}"/>
    <cellStyle name="Normal 4 4" xfId="33" xr:uid="{000544A4-855A-4E74-9A9F-BA60979A5020}"/>
    <cellStyle name="Normal 5" xfId="6" xr:uid="{C26ADF54-0EFE-4B9F-9A94-E703F33CACE3}"/>
    <cellStyle name="Normal 6" xfId="13" xr:uid="{B31220E3-7A00-45EB-A5D9-4BEF75A384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ysasa@prodigy.net.mx" TargetMode="External"/><Relationship Id="rId13" Type="http://schemas.openxmlformats.org/officeDocument/2006/relationships/hyperlink" Target="https://www.ceenl.mx/transparencia/a95/documentos/2021/LISTADO%20PADRON%20DE%20PROVEEDORES%20NOVIEMBRE%202021.pdf" TargetMode="External"/><Relationship Id="rId18" Type="http://schemas.openxmlformats.org/officeDocument/2006/relationships/hyperlink" Target="https://www.ceenl.mx/transparencia/a95/documentos/2021/LISTADO%20PADRON%20DE%20PROVEEDORES%20NOVIEMBRE%202021.pdf" TargetMode="External"/><Relationship Id="rId3" Type="http://schemas.openxmlformats.org/officeDocument/2006/relationships/hyperlink" Target="http://www.egesa.com.mx/" TargetMode="External"/><Relationship Id="rId21" Type="http://schemas.openxmlformats.org/officeDocument/2006/relationships/hyperlink" Target="https://www.ceenl.mx/transparencia/a95/documentos/2021/LISTADO%20PADRON%20DE%20PROVEEDORES%20NOVIEMBRE%202021.pdf" TargetMode="External"/><Relationship Id="rId7" Type="http://schemas.openxmlformats.org/officeDocument/2006/relationships/hyperlink" Target="http://www.myasa.com.mx/" TargetMode="External"/><Relationship Id="rId12" Type="http://schemas.openxmlformats.org/officeDocument/2006/relationships/hyperlink" Target="https://www.ceenl.mx/transparencia/a95/documentos/2021/LISTADO%20PADRON%20DE%20PROVEEDORES%20NOVIEMBRE%202021.pdf" TargetMode="External"/><Relationship Id="rId17" Type="http://schemas.openxmlformats.org/officeDocument/2006/relationships/hyperlink" Target="https://www.ceenl.mx/transparencia/a95/documentos/2021/LISTADO%20PADRON%20DE%20PROVEEDORES%20NOVIEMBRE%202021.pdf" TargetMode="External"/><Relationship Id="rId2" Type="http://schemas.openxmlformats.org/officeDocument/2006/relationships/hyperlink" Target="mailto:ventas@egesa.com.mx" TargetMode="External"/><Relationship Id="rId16" Type="http://schemas.openxmlformats.org/officeDocument/2006/relationships/hyperlink" Target="https://www.ceenl.mx/transparencia/a95/documentos/2021/LISTADO%20PADRON%20DE%20PROVEEDORES%20NOVIEMBRE%202021.pdf" TargetMode="External"/><Relationship Id="rId20" Type="http://schemas.openxmlformats.org/officeDocument/2006/relationships/hyperlink" Target="https://www.ceenl.mx/transparencia/a95/documentos/2021/LISTADO%20PADRON%20DE%20PROVEEDORES%20NOVIEMBRE%202021.pdf" TargetMode="External"/><Relationship Id="rId1" Type="http://schemas.openxmlformats.org/officeDocument/2006/relationships/hyperlink" Target="mailto:serviclimasflores@hotmail.com" TargetMode="External"/><Relationship Id="rId6" Type="http://schemas.openxmlformats.org/officeDocument/2006/relationships/hyperlink" Target="mailto:corporativodarfus@gmail.com" TargetMode="External"/><Relationship Id="rId11" Type="http://schemas.openxmlformats.org/officeDocument/2006/relationships/hyperlink" Target="https://www.ceenl.mx/transparencia/a95/documentos/2021/LISTADO%20PADRON%20DE%20PROVEEDORES%20NOVIEMBRE%202021.pdf" TargetMode="External"/><Relationship Id="rId5" Type="http://schemas.openxmlformats.org/officeDocument/2006/relationships/hyperlink" Target="mailto:katygan@yahoo.com" TargetMode="External"/><Relationship Id="rId15" Type="http://schemas.openxmlformats.org/officeDocument/2006/relationships/hyperlink" Target="https://www.ceenl.mx/transparencia/a95/documentos/2021/LISTADO%20PADRON%20DE%20PROVEEDORES%20NOVIEMBRE%202021.pdf" TargetMode="External"/><Relationship Id="rId10" Type="http://schemas.openxmlformats.org/officeDocument/2006/relationships/hyperlink" Target="https://www.ceenl.mx/transparencia/a95/documentos/2021/LISTADO%20PADRON%20DE%20PROVEEDORES%20NOVIEMBRE%202021.pdf" TargetMode="External"/><Relationship Id="rId19" Type="http://schemas.openxmlformats.org/officeDocument/2006/relationships/hyperlink" Target="https://www.ceenl.mx/transparencia/a95/documentos/2021/LISTADO%20PADRON%20DE%20PROVEEDORES%20NOVIEMBRE%202021.pdf" TargetMode="External"/><Relationship Id="rId4" Type="http://schemas.openxmlformats.org/officeDocument/2006/relationships/hyperlink" Target="mailto:jorgecobos124@hotmail.com" TargetMode="External"/><Relationship Id="rId9" Type="http://schemas.openxmlformats.org/officeDocument/2006/relationships/hyperlink" Target="https://www.ceenl.mx/transparencia/a95/documentos/2021/LISTADO%20PADRON%20DE%20PROVEEDORES%20NOVIEMBRE%202021.pdf" TargetMode="External"/><Relationship Id="rId14" Type="http://schemas.openxmlformats.org/officeDocument/2006/relationships/hyperlink" Target="https://www.ceenl.mx/transparencia/a95/documentos/2021/LISTADO%20PADRON%20DE%20PROVEEDORES%20NOVIEMBRE%202021.pdf"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20"/>
  <sheetViews>
    <sheetView tabSelected="1" topLeftCell="A2" zoomScale="76"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7.85546875" customWidth="1"/>
  </cols>
  <sheetData>
    <row r="1" spans="1:110" hidden="1" x14ac:dyDescent="0.25">
      <c r="A1" t="s">
        <v>0</v>
      </c>
    </row>
    <row r="2" spans="1:110" x14ac:dyDescent="0.25">
      <c r="A2" s="27" t="s">
        <v>1</v>
      </c>
      <c r="B2" s="28"/>
      <c r="C2" s="28"/>
      <c r="D2" s="27" t="s">
        <v>2</v>
      </c>
      <c r="E2" s="28"/>
      <c r="F2" s="28"/>
      <c r="G2" s="27" t="s">
        <v>3</v>
      </c>
      <c r="H2" s="28"/>
      <c r="I2" s="28"/>
    </row>
    <row r="3" spans="1:110" x14ac:dyDescent="0.25">
      <c r="A3" s="29" t="s">
        <v>4</v>
      </c>
      <c r="B3" s="28"/>
      <c r="C3" s="28"/>
      <c r="D3" s="29" t="s">
        <v>5</v>
      </c>
      <c r="E3" s="28"/>
      <c r="F3" s="28"/>
      <c r="G3" s="29" t="s">
        <v>6</v>
      </c>
      <c r="H3" s="28"/>
      <c r="I3" s="28"/>
    </row>
    <row r="4" spans="1:110"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110" x14ac:dyDescent="0.25">
      <c r="A6" s="27" t="s">
        <v>61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row>
    <row r="7" spans="1:110"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110" s="21" customFormat="1" ht="127.5" x14ac:dyDescent="0.25">
      <c r="A8" s="19">
        <v>2022</v>
      </c>
      <c r="B8" s="18">
        <v>44593</v>
      </c>
      <c r="C8" s="18">
        <v>44620</v>
      </c>
      <c r="D8" s="4" t="s">
        <v>109</v>
      </c>
      <c r="E8" s="23" t="s">
        <v>277</v>
      </c>
      <c r="F8" s="23" t="s">
        <v>272</v>
      </c>
      <c r="G8" s="23" t="s">
        <v>278</v>
      </c>
      <c r="H8" s="23" t="s">
        <v>216</v>
      </c>
      <c r="I8" s="23" t="s">
        <v>216</v>
      </c>
      <c r="J8" s="4" t="s">
        <v>111</v>
      </c>
      <c r="K8" s="23"/>
      <c r="L8" s="4" t="s">
        <v>279</v>
      </c>
      <c r="M8" s="12" t="s">
        <v>141</v>
      </c>
      <c r="N8" s="12" t="s">
        <v>146</v>
      </c>
      <c r="O8" s="4" t="s">
        <v>221</v>
      </c>
      <c r="P8" s="11" t="s">
        <v>153</v>
      </c>
      <c r="Q8" s="4" t="s">
        <v>280</v>
      </c>
      <c r="R8" s="23">
        <v>111</v>
      </c>
      <c r="S8" s="23" t="s">
        <v>216</v>
      </c>
      <c r="T8" s="11" t="s">
        <v>178</v>
      </c>
      <c r="U8" s="4" t="s">
        <v>281</v>
      </c>
      <c r="V8" s="23">
        <v>1</v>
      </c>
      <c r="W8" s="23" t="s">
        <v>263</v>
      </c>
      <c r="X8" s="23">
        <v>19</v>
      </c>
      <c r="Y8" s="23" t="s">
        <v>263</v>
      </c>
      <c r="Z8" s="23">
        <v>19</v>
      </c>
      <c r="AA8" s="23" t="s">
        <v>141</v>
      </c>
      <c r="AB8" s="4">
        <v>66240</v>
      </c>
      <c r="AC8" s="23"/>
      <c r="AD8" s="4"/>
      <c r="AE8" s="4"/>
      <c r="AF8" s="4"/>
      <c r="AG8" s="23" t="s">
        <v>216</v>
      </c>
      <c r="AH8" s="23" t="s">
        <v>216</v>
      </c>
      <c r="AI8" s="23" t="s">
        <v>216</v>
      </c>
      <c r="AJ8" s="23" t="s">
        <v>216</v>
      </c>
      <c r="AK8" s="23" t="s">
        <v>216</v>
      </c>
      <c r="AL8" s="23" t="s">
        <v>216</v>
      </c>
      <c r="AM8" s="23"/>
      <c r="AN8" s="23">
        <v>83287848</v>
      </c>
      <c r="AO8" s="6" t="s">
        <v>282</v>
      </c>
      <c r="AP8" s="7" t="s">
        <v>295</v>
      </c>
      <c r="AQ8" s="23"/>
      <c r="AR8" s="23" t="s">
        <v>239</v>
      </c>
      <c r="AS8" s="18">
        <v>44622</v>
      </c>
      <c r="AT8" s="18">
        <v>44622</v>
      </c>
      <c r="AU8" s="23" t="s">
        <v>283</v>
      </c>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s="13" customFormat="1" ht="127.5" x14ac:dyDescent="0.25">
      <c r="A9" s="19">
        <v>2022</v>
      </c>
      <c r="B9" s="18">
        <v>44593</v>
      </c>
      <c r="C9" s="18">
        <v>44620</v>
      </c>
      <c r="D9" s="12" t="s">
        <v>109</v>
      </c>
      <c r="E9" s="12" t="s">
        <v>306</v>
      </c>
      <c r="F9" s="12" t="s">
        <v>214</v>
      </c>
      <c r="G9" s="12" t="s">
        <v>215</v>
      </c>
      <c r="H9" s="12" t="s">
        <v>212</v>
      </c>
      <c r="I9" s="12" t="s">
        <v>216</v>
      </c>
      <c r="J9" s="4" t="s">
        <v>111</v>
      </c>
      <c r="K9" s="12"/>
      <c r="L9" s="11" t="s">
        <v>307</v>
      </c>
      <c r="M9" s="12" t="s">
        <v>141</v>
      </c>
      <c r="N9" s="12" t="s">
        <v>146</v>
      </c>
      <c r="O9" s="12" t="s">
        <v>221</v>
      </c>
      <c r="P9" s="11" t="s">
        <v>153</v>
      </c>
      <c r="Q9" s="12" t="s">
        <v>308</v>
      </c>
      <c r="R9" s="12">
        <v>4863</v>
      </c>
      <c r="S9" s="12" t="s">
        <v>216</v>
      </c>
      <c r="T9" s="11" t="s">
        <v>178</v>
      </c>
      <c r="U9" s="12" t="s">
        <v>225</v>
      </c>
      <c r="V9" s="12">
        <v>1</v>
      </c>
      <c r="W9" s="12" t="s">
        <v>226</v>
      </c>
      <c r="X9" s="12">
        <v>39</v>
      </c>
      <c r="Y9" s="12" t="s">
        <v>226</v>
      </c>
      <c r="Z9" s="12">
        <v>19</v>
      </c>
      <c r="AA9" s="23" t="s">
        <v>141</v>
      </c>
      <c r="AB9" s="12">
        <v>64370</v>
      </c>
      <c r="AC9" s="12"/>
      <c r="AD9" s="12"/>
      <c r="AE9" s="12"/>
      <c r="AF9" s="12"/>
      <c r="AG9" s="11" t="s">
        <v>216</v>
      </c>
      <c r="AH9" s="11" t="s">
        <v>216</v>
      </c>
      <c r="AI9" s="11" t="s">
        <v>216</v>
      </c>
      <c r="AJ9" s="11" t="s">
        <v>216</v>
      </c>
      <c r="AK9" s="11" t="s">
        <v>216</v>
      </c>
      <c r="AL9" s="11" t="s">
        <v>216</v>
      </c>
      <c r="AM9" s="12"/>
      <c r="AN9" s="11">
        <v>81154174</v>
      </c>
      <c r="AO9" s="12" t="s">
        <v>309</v>
      </c>
      <c r="AP9" s="7" t="s">
        <v>295</v>
      </c>
      <c r="AQ9" s="11"/>
      <c r="AR9" s="23" t="s">
        <v>239</v>
      </c>
      <c r="AS9" s="18">
        <v>44622</v>
      </c>
      <c r="AT9" s="18">
        <v>44622</v>
      </c>
      <c r="AU9" s="11" t="s">
        <v>275</v>
      </c>
      <c r="AV9" s="26"/>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row>
    <row r="10" spans="1:110" s="26" customFormat="1" ht="127.5" x14ac:dyDescent="0.25">
      <c r="A10" s="19">
        <v>2022</v>
      </c>
      <c r="B10" s="18">
        <v>44593</v>
      </c>
      <c r="C10" s="18">
        <v>44620</v>
      </c>
      <c r="D10" s="12" t="s">
        <v>109</v>
      </c>
      <c r="E10" s="12" t="s">
        <v>265</v>
      </c>
      <c r="F10" s="12" t="s">
        <v>266</v>
      </c>
      <c r="G10" s="12" t="s">
        <v>267</v>
      </c>
      <c r="H10" s="12" t="s">
        <v>212</v>
      </c>
      <c r="I10" s="12" t="s">
        <v>216</v>
      </c>
      <c r="J10" s="4" t="s">
        <v>111</v>
      </c>
      <c r="K10" s="12"/>
      <c r="L10" s="11" t="s">
        <v>268</v>
      </c>
      <c r="M10" s="12" t="s">
        <v>141</v>
      </c>
      <c r="N10" s="12" t="s">
        <v>146</v>
      </c>
      <c r="O10" s="12" t="s">
        <v>222</v>
      </c>
      <c r="P10" s="12" t="s">
        <v>161</v>
      </c>
      <c r="Q10" s="12" t="s">
        <v>269</v>
      </c>
      <c r="R10" s="12">
        <v>1614</v>
      </c>
      <c r="S10" s="12" t="s">
        <v>216</v>
      </c>
      <c r="T10" s="11" t="s">
        <v>178</v>
      </c>
      <c r="U10" s="12" t="s">
        <v>270</v>
      </c>
      <c r="V10" s="12">
        <v>1</v>
      </c>
      <c r="W10" s="12" t="s">
        <v>226</v>
      </c>
      <c r="X10" s="12">
        <v>39</v>
      </c>
      <c r="Y10" s="12" t="s">
        <v>226</v>
      </c>
      <c r="Z10" s="12">
        <v>19</v>
      </c>
      <c r="AA10" s="23" t="s">
        <v>141</v>
      </c>
      <c r="AB10" s="12">
        <v>64420</v>
      </c>
      <c r="AC10" s="12"/>
      <c r="AD10" s="12"/>
      <c r="AE10" s="12"/>
      <c r="AF10" s="12"/>
      <c r="AG10" s="11" t="s">
        <v>216</v>
      </c>
      <c r="AH10" s="11" t="s">
        <v>216</v>
      </c>
      <c r="AI10" s="11" t="s">
        <v>216</v>
      </c>
      <c r="AJ10" s="11" t="s">
        <v>216</v>
      </c>
      <c r="AK10" s="11" t="s">
        <v>216</v>
      </c>
      <c r="AL10" s="11" t="s">
        <v>216</v>
      </c>
      <c r="AM10" s="12"/>
      <c r="AN10" s="11" t="s">
        <v>271</v>
      </c>
      <c r="AO10" s="20" t="s">
        <v>276</v>
      </c>
      <c r="AP10" s="7" t="s">
        <v>295</v>
      </c>
      <c r="AQ10" s="11"/>
      <c r="AR10" s="23" t="s">
        <v>239</v>
      </c>
      <c r="AS10" s="18">
        <v>44622</v>
      </c>
      <c r="AT10" s="18">
        <v>44622</v>
      </c>
      <c r="AU10" s="11" t="s">
        <v>275</v>
      </c>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row>
    <row r="11" spans="1:110" s="2" customFormat="1" ht="127.5" x14ac:dyDescent="0.25">
      <c r="A11" s="19">
        <v>2022</v>
      </c>
      <c r="B11" s="18">
        <v>44593</v>
      </c>
      <c r="C11" s="18">
        <v>44620</v>
      </c>
      <c r="D11" s="12" t="s">
        <v>109</v>
      </c>
      <c r="E11" s="12" t="s">
        <v>217</v>
      </c>
      <c r="F11" s="12" t="s">
        <v>215</v>
      </c>
      <c r="G11" s="12" t="s">
        <v>218</v>
      </c>
      <c r="H11" s="12" t="s">
        <v>212</v>
      </c>
      <c r="I11" s="12" t="s">
        <v>216</v>
      </c>
      <c r="J11" s="4" t="s">
        <v>111</v>
      </c>
      <c r="K11" s="12"/>
      <c r="L11" s="11" t="s">
        <v>220</v>
      </c>
      <c r="M11" s="12" t="s">
        <v>141</v>
      </c>
      <c r="N11" s="12" t="s">
        <v>146</v>
      </c>
      <c r="O11" s="11" t="s">
        <v>224</v>
      </c>
      <c r="P11" s="11" t="s">
        <v>153</v>
      </c>
      <c r="Q11" s="12" t="s">
        <v>140</v>
      </c>
      <c r="R11" s="12">
        <v>507</v>
      </c>
      <c r="S11" s="12" t="s">
        <v>216</v>
      </c>
      <c r="T11" s="11" t="s">
        <v>178</v>
      </c>
      <c r="U11" s="12" t="s">
        <v>227</v>
      </c>
      <c r="V11" s="12">
        <v>1</v>
      </c>
      <c r="W11" s="12" t="s">
        <v>226</v>
      </c>
      <c r="X11" s="12">
        <v>39</v>
      </c>
      <c r="Y11" s="12" t="s">
        <v>226</v>
      </c>
      <c r="Z11" s="12">
        <v>19</v>
      </c>
      <c r="AA11" s="23" t="s">
        <v>141</v>
      </c>
      <c r="AB11" s="12">
        <v>64720</v>
      </c>
      <c r="AC11" s="12"/>
      <c r="AD11" s="12"/>
      <c r="AE11" s="12"/>
      <c r="AF11" s="12"/>
      <c r="AG11" s="11" t="s">
        <v>216</v>
      </c>
      <c r="AH11" s="11" t="s">
        <v>216</v>
      </c>
      <c r="AI11" s="11" t="s">
        <v>216</v>
      </c>
      <c r="AJ11" s="11" t="s">
        <v>216</v>
      </c>
      <c r="AK11" s="11" t="s">
        <v>216</v>
      </c>
      <c r="AL11" s="11" t="s">
        <v>216</v>
      </c>
      <c r="AM11" s="12"/>
      <c r="AN11" s="11" t="s">
        <v>228</v>
      </c>
      <c r="AO11" s="24" t="s">
        <v>229</v>
      </c>
      <c r="AP11" s="7" t="s">
        <v>295</v>
      </c>
      <c r="AQ11" s="11"/>
      <c r="AR11" s="23" t="s">
        <v>239</v>
      </c>
      <c r="AS11" s="18">
        <v>44622</v>
      </c>
      <c r="AT11" s="18">
        <v>44622</v>
      </c>
      <c r="AU11" s="11" t="s">
        <v>275</v>
      </c>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row>
    <row r="12" spans="1:110" s="26" customFormat="1" ht="191.25" x14ac:dyDescent="0.25">
      <c r="A12" s="19">
        <v>2022</v>
      </c>
      <c r="B12" s="18">
        <v>44593</v>
      </c>
      <c r="C12" s="18">
        <v>44620</v>
      </c>
      <c r="D12" s="3" t="s">
        <v>110</v>
      </c>
      <c r="E12" s="11" t="s">
        <v>216</v>
      </c>
      <c r="F12" s="11" t="s">
        <v>216</v>
      </c>
      <c r="G12" s="11" t="s">
        <v>216</v>
      </c>
      <c r="H12" s="11" t="s">
        <v>264</v>
      </c>
      <c r="I12" s="11" t="s">
        <v>231</v>
      </c>
      <c r="J12" s="4" t="s">
        <v>111</v>
      </c>
      <c r="K12" s="12"/>
      <c r="L12" s="11" t="s">
        <v>233</v>
      </c>
      <c r="M12" s="12" t="s">
        <v>141</v>
      </c>
      <c r="N12" s="12" t="s">
        <v>146</v>
      </c>
      <c r="O12" s="11" t="s">
        <v>222</v>
      </c>
      <c r="P12" s="11" t="s">
        <v>153</v>
      </c>
      <c r="Q12" s="11" t="s">
        <v>237</v>
      </c>
      <c r="R12" s="11">
        <v>1507</v>
      </c>
      <c r="S12" s="11" t="s">
        <v>216</v>
      </c>
      <c r="T12" s="11" t="s">
        <v>178</v>
      </c>
      <c r="U12" s="11" t="s">
        <v>238</v>
      </c>
      <c r="V12" s="11">
        <v>1</v>
      </c>
      <c r="W12" s="11" t="s">
        <v>226</v>
      </c>
      <c r="X12" s="11">
        <v>39</v>
      </c>
      <c r="Y12" s="11" t="s">
        <v>226</v>
      </c>
      <c r="Z12" s="11">
        <v>19</v>
      </c>
      <c r="AA12" s="23" t="s">
        <v>141</v>
      </c>
      <c r="AB12" s="11">
        <v>64680</v>
      </c>
      <c r="AC12" s="3"/>
      <c r="AD12" s="3"/>
      <c r="AE12" s="3"/>
      <c r="AF12" s="3"/>
      <c r="AG12" s="11" t="s">
        <v>247</v>
      </c>
      <c r="AH12" s="11" t="s">
        <v>248</v>
      </c>
      <c r="AI12" s="11" t="s">
        <v>249</v>
      </c>
      <c r="AJ12" s="11" t="s">
        <v>216</v>
      </c>
      <c r="AK12" s="11" t="s">
        <v>216</v>
      </c>
      <c r="AL12" s="11" t="s">
        <v>244</v>
      </c>
      <c r="AM12" s="24" t="s">
        <v>250</v>
      </c>
      <c r="AN12" s="11">
        <v>83557818</v>
      </c>
      <c r="AO12" s="24" t="s">
        <v>251</v>
      </c>
      <c r="AP12" s="7" t="s">
        <v>295</v>
      </c>
      <c r="AQ12" s="11"/>
      <c r="AR12" s="23" t="s">
        <v>239</v>
      </c>
      <c r="AS12" s="18">
        <v>44622</v>
      </c>
      <c r="AT12" s="18">
        <v>44622</v>
      </c>
      <c r="AU12" s="11" t="s">
        <v>284</v>
      </c>
      <c r="AV12" s="21"/>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row>
    <row r="13" spans="1:110" s="13" customFormat="1" ht="63" customHeight="1" x14ac:dyDescent="0.25">
      <c r="A13" s="19">
        <v>2022</v>
      </c>
      <c r="B13" s="18">
        <v>44593</v>
      </c>
      <c r="C13" s="18">
        <v>44620</v>
      </c>
      <c r="D13" s="10" t="s">
        <v>110</v>
      </c>
      <c r="E13" s="11" t="s">
        <v>216</v>
      </c>
      <c r="F13" s="11" t="s">
        <v>216</v>
      </c>
      <c r="G13" s="11" t="s">
        <v>216</v>
      </c>
      <c r="H13" s="11" t="s">
        <v>329</v>
      </c>
      <c r="I13" s="11" t="s">
        <v>216</v>
      </c>
      <c r="J13" s="4" t="s">
        <v>111</v>
      </c>
      <c r="K13" s="12"/>
      <c r="L13" s="11" t="s">
        <v>330</v>
      </c>
      <c r="M13" s="12" t="s">
        <v>141</v>
      </c>
      <c r="N13" s="12" t="s">
        <v>146</v>
      </c>
      <c r="O13" s="11" t="s">
        <v>223</v>
      </c>
      <c r="P13" s="11" t="s">
        <v>172</v>
      </c>
      <c r="Q13" s="11" t="s">
        <v>331</v>
      </c>
      <c r="R13" s="11">
        <v>604</v>
      </c>
      <c r="S13" s="11" t="s">
        <v>216</v>
      </c>
      <c r="T13" s="11" t="s">
        <v>178</v>
      </c>
      <c r="U13" s="11" t="s">
        <v>332</v>
      </c>
      <c r="V13" s="11">
        <v>1</v>
      </c>
      <c r="W13" s="11" t="s">
        <v>285</v>
      </c>
      <c r="X13" s="11">
        <v>46</v>
      </c>
      <c r="Y13" s="11" t="s">
        <v>333</v>
      </c>
      <c r="Z13" s="11">
        <v>19</v>
      </c>
      <c r="AA13" s="23" t="s">
        <v>141</v>
      </c>
      <c r="AB13" s="11">
        <v>66422</v>
      </c>
      <c r="AC13" s="10"/>
      <c r="AD13" s="10"/>
      <c r="AE13" s="10"/>
      <c r="AF13" s="10"/>
      <c r="AG13" s="11" t="s">
        <v>216</v>
      </c>
      <c r="AH13" s="11" t="s">
        <v>216</v>
      </c>
      <c r="AI13" s="11" t="s">
        <v>216</v>
      </c>
      <c r="AJ13" s="11" t="s">
        <v>216</v>
      </c>
      <c r="AK13" s="11" t="s">
        <v>216</v>
      </c>
      <c r="AL13" s="11" t="s">
        <v>216</v>
      </c>
      <c r="AM13" s="24" t="s">
        <v>334</v>
      </c>
      <c r="AN13" s="11" t="s">
        <v>335</v>
      </c>
      <c r="AO13" s="24" t="s">
        <v>336</v>
      </c>
      <c r="AP13" s="7" t="s">
        <v>295</v>
      </c>
      <c r="AQ13" s="11"/>
      <c r="AR13" s="23" t="s">
        <v>239</v>
      </c>
      <c r="AS13" s="18">
        <v>44622</v>
      </c>
      <c r="AT13" s="18">
        <v>44622</v>
      </c>
      <c r="AU13" s="11" t="s">
        <v>345</v>
      </c>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row>
    <row r="14" spans="1:110" s="9" customFormat="1" ht="37.5" customHeight="1" x14ac:dyDescent="0.25">
      <c r="A14" s="19">
        <v>2022</v>
      </c>
      <c r="B14" s="18">
        <v>44593</v>
      </c>
      <c r="C14" s="18">
        <v>44620</v>
      </c>
      <c r="D14" s="14" t="s">
        <v>110</v>
      </c>
      <c r="E14" s="14" t="s">
        <v>211</v>
      </c>
      <c r="F14" s="14" t="s">
        <v>212</v>
      </c>
      <c r="G14" s="14" t="s">
        <v>211</v>
      </c>
      <c r="H14" s="14" t="s">
        <v>213</v>
      </c>
      <c r="I14" s="14" t="s">
        <v>230</v>
      </c>
      <c r="J14" s="4" t="s">
        <v>111</v>
      </c>
      <c r="K14" s="12"/>
      <c r="L14" s="14" t="s">
        <v>232</v>
      </c>
      <c r="M14" s="12" t="s">
        <v>141</v>
      </c>
      <c r="N14" s="12" t="s">
        <v>146</v>
      </c>
      <c r="O14" s="14" t="s">
        <v>223</v>
      </c>
      <c r="P14" s="11" t="s">
        <v>153</v>
      </c>
      <c r="Q14" s="14" t="s">
        <v>235</v>
      </c>
      <c r="R14" s="14">
        <v>4882</v>
      </c>
      <c r="S14" s="14" t="s">
        <v>216</v>
      </c>
      <c r="T14" s="11" t="s">
        <v>178</v>
      </c>
      <c r="U14" s="14" t="s">
        <v>225</v>
      </c>
      <c r="V14" s="14">
        <v>1</v>
      </c>
      <c r="W14" s="14" t="s">
        <v>226</v>
      </c>
      <c r="X14" s="14">
        <v>39</v>
      </c>
      <c r="Y14" s="14" t="s">
        <v>226</v>
      </c>
      <c r="Z14" s="14">
        <v>19</v>
      </c>
      <c r="AA14" s="23" t="s">
        <v>141</v>
      </c>
      <c r="AB14" s="14">
        <v>64370</v>
      </c>
      <c r="AC14" s="21"/>
      <c r="AD14" s="14"/>
      <c r="AE14" s="14"/>
      <c r="AF14" s="14"/>
      <c r="AG14" s="14" t="s">
        <v>240</v>
      </c>
      <c r="AH14" s="14" t="s">
        <v>241</v>
      </c>
      <c r="AI14" s="14" t="s">
        <v>242</v>
      </c>
      <c r="AJ14" s="14" t="s">
        <v>216</v>
      </c>
      <c r="AK14" s="15" t="s">
        <v>216</v>
      </c>
      <c r="AL14" s="14" t="s">
        <v>244</v>
      </c>
      <c r="AM14" s="14" t="s">
        <v>245</v>
      </c>
      <c r="AN14" s="14" t="s">
        <v>243</v>
      </c>
      <c r="AO14" s="14" t="s">
        <v>246</v>
      </c>
      <c r="AP14" s="7" t="s">
        <v>295</v>
      </c>
      <c r="AQ14" s="11"/>
      <c r="AR14" s="23" t="s">
        <v>239</v>
      </c>
      <c r="AS14" s="18">
        <v>44622</v>
      </c>
      <c r="AT14" s="18">
        <v>44622</v>
      </c>
      <c r="AU14" s="11" t="s">
        <v>273</v>
      </c>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s="13" customFormat="1" ht="102" x14ac:dyDescent="0.25">
      <c r="A15" s="19">
        <v>2022</v>
      </c>
      <c r="B15" s="18">
        <v>44593</v>
      </c>
      <c r="C15" s="18">
        <v>44620</v>
      </c>
      <c r="D15" s="12" t="s">
        <v>110</v>
      </c>
      <c r="E15" s="12" t="s">
        <v>211</v>
      </c>
      <c r="F15" s="12" t="s">
        <v>211</v>
      </c>
      <c r="G15" s="12" t="s">
        <v>211</v>
      </c>
      <c r="H15" s="12" t="s">
        <v>321</v>
      </c>
      <c r="I15" s="12" t="s">
        <v>216</v>
      </c>
      <c r="J15" s="4" t="s">
        <v>111</v>
      </c>
      <c r="K15" s="12"/>
      <c r="L15" s="12" t="s">
        <v>322</v>
      </c>
      <c r="M15" s="12" t="s">
        <v>141</v>
      </c>
      <c r="N15" s="12" t="s">
        <v>146</v>
      </c>
      <c r="O15" s="12" t="s">
        <v>221</v>
      </c>
      <c r="P15" s="11" t="s">
        <v>153</v>
      </c>
      <c r="Q15" s="12" t="s">
        <v>323</v>
      </c>
      <c r="R15" s="12" t="s">
        <v>324</v>
      </c>
      <c r="S15" s="12" t="s">
        <v>216</v>
      </c>
      <c r="T15" s="11" t="s">
        <v>178</v>
      </c>
      <c r="U15" s="12" t="s">
        <v>234</v>
      </c>
      <c r="V15" s="12">
        <v>1</v>
      </c>
      <c r="W15" s="12" t="s">
        <v>226</v>
      </c>
      <c r="X15" s="12">
        <v>39</v>
      </c>
      <c r="Y15" s="12" t="s">
        <v>226</v>
      </c>
      <c r="Z15" s="12">
        <v>19</v>
      </c>
      <c r="AA15" s="23" t="s">
        <v>141</v>
      </c>
      <c r="AB15" s="12">
        <v>64000</v>
      </c>
      <c r="AC15" s="12"/>
      <c r="AD15" s="12"/>
      <c r="AE15" s="12"/>
      <c r="AF15" s="12"/>
      <c r="AG15" s="12" t="s">
        <v>325</v>
      </c>
      <c r="AH15" s="12" t="s">
        <v>326</v>
      </c>
      <c r="AI15" s="12" t="s">
        <v>327</v>
      </c>
      <c r="AJ15" s="12" t="s">
        <v>216</v>
      </c>
      <c r="AK15" s="12" t="s">
        <v>216</v>
      </c>
      <c r="AL15" s="12" t="s">
        <v>244</v>
      </c>
      <c r="AM15" s="12"/>
      <c r="AN15" s="12">
        <v>8186607645</v>
      </c>
      <c r="AO15" s="22" t="s">
        <v>328</v>
      </c>
      <c r="AP15" s="7" t="s">
        <v>295</v>
      </c>
      <c r="AQ15" s="11"/>
      <c r="AR15" s="23" t="s">
        <v>239</v>
      </c>
      <c r="AS15" s="18">
        <v>44622</v>
      </c>
      <c r="AT15" s="18">
        <v>44622</v>
      </c>
      <c r="AU15" s="11" t="s">
        <v>274</v>
      </c>
      <c r="AV15" s="17"/>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7"/>
      <c r="CU15" s="17"/>
      <c r="CV15" s="17"/>
      <c r="CW15" s="17"/>
      <c r="CX15" s="17"/>
      <c r="CY15" s="17"/>
      <c r="CZ15" s="17"/>
      <c r="DA15" s="17"/>
      <c r="DB15" s="17"/>
      <c r="DC15" s="17"/>
      <c r="DD15" s="17"/>
      <c r="DE15" s="17"/>
      <c r="DF15" s="17"/>
    </row>
    <row r="16" spans="1:110" s="13" customFormat="1" ht="63" customHeight="1" x14ac:dyDescent="0.25">
      <c r="A16" s="19">
        <v>2022</v>
      </c>
      <c r="B16" s="18">
        <v>44593</v>
      </c>
      <c r="C16" s="18">
        <v>44620</v>
      </c>
      <c r="D16" s="12" t="s">
        <v>110</v>
      </c>
      <c r="E16" s="12" t="s">
        <v>211</v>
      </c>
      <c r="F16" s="12" t="s">
        <v>211</v>
      </c>
      <c r="G16" s="12" t="s">
        <v>211</v>
      </c>
      <c r="H16" s="12" t="s">
        <v>296</v>
      </c>
      <c r="I16" s="12" t="s">
        <v>231</v>
      </c>
      <c r="J16" s="4" t="s">
        <v>111</v>
      </c>
      <c r="K16" s="12"/>
      <c r="L16" s="12" t="s">
        <v>297</v>
      </c>
      <c r="M16" s="12" t="s">
        <v>141</v>
      </c>
      <c r="N16" s="12" t="s">
        <v>146</v>
      </c>
      <c r="O16" s="12" t="s">
        <v>222</v>
      </c>
      <c r="P16" s="12" t="s">
        <v>172</v>
      </c>
      <c r="Q16" s="12" t="s">
        <v>298</v>
      </c>
      <c r="R16" s="12">
        <v>902</v>
      </c>
      <c r="S16" s="12" t="s">
        <v>216</v>
      </c>
      <c r="T16" s="11" t="s">
        <v>178</v>
      </c>
      <c r="U16" s="12" t="s">
        <v>299</v>
      </c>
      <c r="V16" s="12">
        <v>1</v>
      </c>
      <c r="W16" s="12" t="s">
        <v>263</v>
      </c>
      <c r="X16" s="12">
        <v>19</v>
      </c>
      <c r="Y16" s="12" t="s">
        <v>263</v>
      </c>
      <c r="Z16" s="12">
        <v>19</v>
      </c>
      <c r="AA16" s="23" t="s">
        <v>141</v>
      </c>
      <c r="AB16" s="12">
        <v>66220</v>
      </c>
      <c r="AC16" s="12"/>
      <c r="AD16" s="12"/>
      <c r="AE16" s="12"/>
      <c r="AF16" s="12"/>
      <c r="AG16" s="12" t="s">
        <v>300</v>
      </c>
      <c r="AH16" s="12" t="s">
        <v>301</v>
      </c>
      <c r="AI16" s="12" t="s">
        <v>302</v>
      </c>
      <c r="AJ16" s="12" t="s">
        <v>303</v>
      </c>
      <c r="AK16" s="12" t="s">
        <v>304</v>
      </c>
      <c r="AL16" s="12" t="s">
        <v>244</v>
      </c>
      <c r="AM16" s="12"/>
      <c r="AN16" s="12" t="s">
        <v>305</v>
      </c>
      <c r="AO16" s="12" t="s">
        <v>304</v>
      </c>
      <c r="AP16" s="7" t="s">
        <v>295</v>
      </c>
      <c r="AQ16" s="11"/>
      <c r="AR16" s="23" t="s">
        <v>239</v>
      </c>
      <c r="AS16" s="18">
        <v>44622</v>
      </c>
      <c r="AT16" s="18">
        <v>44622</v>
      </c>
      <c r="AU16" s="11" t="s">
        <v>273</v>
      </c>
      <c r="AV16" s="17"/>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row>
    <row r="17" spans="1:110" s="26" customFormat="1" ht="102" x14ac:dyDescent="0.25">
      <c r="A17" s="19">
        <v>2022</v>
      </c>
      <c r="B17" s="18">
        <v>44593</v>
      </c>
      <c r="C17" s="18">
        <v>44620</v>
      </c>
      <c r="D17" s="12" t="s">
        <v>110</v>
      </c>
      <c r="E17" s="12" t="s">
        <v>211</v>
      </c>
      <c r="F17" s="12" t="s">
        <v>211</v>
      </c>
      <c r="G17" s="12" t="s">
        <v>211</v>
      </c>
      <c r="H17" s="12" t="s">
        <v>286</v>
      </c>
      <c r="I17" s="12" t="s">
        <v>216</v>
      </c>
      <c r="J17" s="4" t="s">
        <v>111</v>
      </c>
      <c r="K17" s="12"/>
      <c r="L17" s="12" t="s">
        <v>287</v>
      </c>
      <c r="M17" s="12" t="s">
        <v>141</v>
      </c>
      <c r="N17" s="12" t="s">
        <v>146</v>
      </c>
      <c r="O17" s="12" t="s">
        <v>236</v>
      </c>
      <c r="P17" s="11" t="s">
        <v>153</v>
      </c>
      <c r="Q17" s="12" t="s">
        <v>288</v>
      </c>
      <c r="R17" s="12">
        <v>585</v>
      </c>
      <c r="S17" s="12" t="s">
        <v>216</v>
      </c>
      <c r="T17" s="11" t="s">
        <v>178</v>
      </c>
      <c r="U17" s="12" t="s">
        <v>234</v>
      </c>
      <c r="V17" s="12">
        <v>1</v>
      </c>
      <c r="W17" s="12" t="s">
        <v>226</v>
      </c>
      <c r="X17" s="12">
        <v>39</v>
      </c>
      <c r="Y17" s="12" t="s">
        <v>226</v>
      </c>
      <c r="Z17" s="12">
        <v>19</v>
      </c>
      <c r="AA17" s="23" t="s">
        <v>141</v>
      </c>
      <c r="AB17" s="12">
        <v>64000</v>
      </c>
      <c r="AC17" s="12"/>
      <c r="AD17" s="12"/>
      <c r="AE17" s="12"/>
      <c r="AF17" s="12"/>
      <c r="AG17" s="12" t="s">
        <v>289</v>
      </c>
      <c r="AH17" s="12" t="s">
        <v>290</v>
      </c>
      <c r="AI17" s="12" t="s">
        <v>291</v>
      </c>
      <c r="AJ17" s="12" t="s">
        <v>216</v>
      </c>
      <c r="AK17" s="12" t="s">
        <v>216</v>
      </c>
      <c r="AL17" s="12" t="s">
        <v>244</v>
      </c>
      <c r="AM17" s="12"/>
      <c r="AN17" s="12" t="s">
        <v>292</v>
      </c>
      <c r="AO17" s="12" t="s">
        <v>293</v>
      </c>
      <c r="AP17" s="7" t="s">
        <v>295</v>
      </c>
      <c r="AQ17" s="11"/>
      <c r="AR17" s="23" t="s">
        <v>239</v>
      </c>
      <c r="AS17" s="18">
        <v>44622</v>
      </c>
      <c r="AT17" s="18">
        <v>44622</v>
      </c>
      <c r="AU17" s="11" t="s">
        <v>274</v>
      </c>
      <c r="AV17" s="8"/>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row>
    <row r="18" spans="1:110" s="13" customFormat="1" ht="105" x14ac:dyDescent="0.25">
      <c r="A18" s="19">
        <v>2022</v>
      </c>
      <c r="B18" s="18">
        <v>44593</v>
      </c>
      <c r="C18" s="18">
        <v>44620</v>
      </c>
      <c r="D18" s="12" t="s">
        <v>110</v>
      </c>
      <c r="E18" s="12" t="s">
        <v>211</v>
      </c>
      <c r="F18" s="12" t="s">
        <v>211</v>
      </c>
      <c r="G18" s="12" t="s">
        <v>211</v>
      </c>
      <c r="H18" s="12" t="s">
        <v>337</v>
      </c>
      <c r="I18" s="12" t="s">
        <v>231</v>
      </c>
      <c r="J18" s="4" t="s">
        <v>111</v>
      </c>
      <c r="K18" s="12"/>
      <c r="L18" s="12" t="s">
        <v>338</v>
      </c>
      <c r="M18" s="12" t="s">
        <v>113</v>
      </c>
      <c r="N18" s="12" t="s">
        <v>146</v>
      </c>
      <c r="O18" s="12" t="s">
        <v>294</v>
      </c>
      <c r="P18" s="11" t="s">
        <v>153</v>
      </c>
      <c r="Q18" s="12" t="s">
        <v>339</v>
      </c>
      <c r="R18" s="12">
        <v>504</v>
      </c>
      <c r="S18" s="12">
        <v>41</v>
      </c>
      <c r="T18" s="11" t="s">
        <v>178</v>
      </c>
      <c r="U18" s="12" t="s">
        <v>340</v>
      </c>
      <c r="V18" s="12">
        <v>1</v>
      </c>
      <c r="W18" s="12" t="s">
        <v>341</v>
      </c>
      <c r="X18" s="12">
        <v>57</v>
      </c>
      <c r="Y18" s="12" t="s">
        <v>341</v>
      </c>
      <c r="Z18" s="12">
        <v>15</v>
      </c>
      <c r="AA18" s="12" t="s">
        <v>113</v>
      </c>
      <c r="AB18" s="12">
        <v>53950</v>
      </c>
      <c r="AC18" s="12"/>
      <c r="AD18" s="12"/>
      <c r="AE18" s="12"/>
      <c r="AF18" s="12"/>
      <c r="AG18" s="12" t="s">
        <v>342</v>
      </c>
      <c r="AH18" s="12" t="s">
        <v>343</v>
      </c>
      <c r="AI18" s="12" t="s">
        <v>241</v>
      </c>
      <c r="AJ18" s="12" t="s">
        <v>216</v>
      </c>
      <c r="AK18" s="12" t="s">
        <v>216</v>
      </c>
      <c r="AL18" s="12" t="s">
        <v>244</v>
      </c>
      <c r="AM18" s="12"/>
      <c r="AN18" s="12">
        <v>5552932157</v>
      </c>
      <c r="AO18" s="12" t="s">
        <v>344</v>
      </c>
      <c r="AP18" s="7" t="s">
        <v>295</v>
      </c>
      <c r="AQ18" s="12"/>
      <c r="AR18" s="23" t="s">
        <v>239</v>
      </c>
      <c r="AS18" s="18">
        <v>44622</v>
      </c>
      <c r="AT18" s="18">
        <v>44622</v>
      </c>
      <c r="AU18" s="12" t="s">
        <v>346</v>
      </c>
    </row>
    <row r="19" spans="1:110" s="13" customFormat="1" ht="76.5" x14ac:dyDescent="0.25">
      <c r="A19" s="19">
        <v>2022</v>
      </c>
      <c r="B19" s="18">
        <v>44593</v>
      </c>
      <c r="C19" s="18">
        <v>44620</v>
      </c>
      <c r="D19" s="12" t="s">
        <v>110</v>
      </c>
      <c r="E19" s="12" t="s">
        <v>211</v>
      </c>
      <c r="F19" s="12" t="s">
        <v>211</v>
      </c>
      <c r="G19" s="12" t="s">
        <v>211</v>
      </c>
      <c r="H19" s="12" t="s">
        <v>219</v>
      </c>
      <c r="I19" s="12" t="s">
        <v>230</v>
      </c>
      <c r="J19" s="4" t="s">
        <v>111</v>
      </c>
      <c r="K19" s="12"/>
      <c r="L19" s="12" t="s">
        <v>252</v>
      </c>
      <c r="M19" s="12" t="s">
        <v>141</v>
      </c>
      <c r="N19" s="12" t="s">
        <v>146</v>
      </c>
      <c r="O19" s="12" t="s">
        <v>222</v>
      </c>
      <c r="P19" s="11" t="s">
        <v>153</v>
      </c>
      <c r="Q19" s="12" t="s">
        <v>253</v>
      </c>
      <c r="R19" s="12">
        <v>415</v>
      </c>
      <c r="S19" s="12" t="s">
        <v>254</v>
      </c>
      <c r="T19" s="11" t="s">
        <v>178</v>
      </c>
      <c r="U19" s="12" t="s">
        <v>255</v>
      </c>
      <c r="V19" s="12">
        <v>1</v>
      </c>
      <c r="W19" s="12" t="s">
        <v>226</v>
      </c>
      <c r="X19" s="12">
        <v>39</v>
      </c>
      <c r="Y19" s="12" t="s">
        <v>226</v>
      </c>
      <c r="Z19" s="12">
        <v>19</v>
      </c>
      <c r="AA19" s="11" t="s">
        <v>141</v>
      </c>
      <c r="AB19" s="12">
        <v>64710</v>
      </c>
      <c r="AC19" s="12"/>
      <c r="AD19" s="12"/>
      <c r="AE19" s="12"/>
      <c r="AF19" s="12"/>
      <c r="AG19" s="12" t="s">
        <v>256</v>
      </c>
      <c r="AH19" s="12" t="s">
        <v>257</v>
      </c>
      <c r="AI19" s="12" t="s">
        <v>258</v>
      </c>
      <c r="AJ19" s="12" t="s">
        <v>216</v>
      </c>
      <c r="AK19" s="12" t="s">
        <v>259</v>
      </c>
      <c r="AL19" s="12" t="s">
        <v>244</v>
      </c>
      <c r="AM19" s="12" t="s">
        <v>260</v>
      </c>
      <c r="AN19" s="12" t="s">
        <v>261</v>
      </c>
      <c r="AO19" s="12" t="s">
        <v>262</v>
      </c>
      <c r="AP19" s="7" t="s">
        <v>295</v>
      </c>
      <c r="AQ19" s="11"/>
      <c r="AR19" s="23" t="s">
        <v>239</v>
      </c>
      <c r="AS19" s="18">
        <v>44622</v>
      </c>
      <c r="AT19" s="18">
        <v>44622</v>
      </c>
      <c r="AU19" s="11" t="s">
        <v>273</v>
      </c>
      <c r="AV19" s="9"/>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16"/>
      <c r="CU19" s="16"/>
      <c r="CV19" s="16"/>
      <c r="CW19" s="16"/>
      <c r="CX19" s="16"/>
      <c r="CY19" s="16"/>
      <c r="CZ19" s="16"/>
      <c r="DA19" s="16"/>
      <c r="DB19" s="16"/>
      <c r="DC19" s="16"/>
      <c r="DD19" s="16"/>
      <c r="DE19" s="16"/>
      <c r="DF19" s="16"/>
    </row>
    <row r="20" spans="1:110" s="13" customFormat="1" ht="76.5" x14ac:dyDescent="0.25">
      <c r="A20" s="12">
        <v>2022</v>
      </c>
      <c r="B20" s="25">
        <v>44593</v>
      </c>
      <c r="C20" s="25">
        <v>44620</v>
      </c>
      <c r="D20" s="12" t="s">
        <v>110</v>
      </c>
      <c r="E20" s="12" t="s">
        <v>211</v>
      </c>
      <c r="F20" s="12" t="s">
        <v>212</v>
      </c>
      <c r="G20" s="12" t="s">
        <v>211</v>
      </c>
      <c r="H20" s="12" t="s">
        <v>310</v>
      </c>
      <c r="I20" s="12" t="s">
        <v>231</v>
      </c>
      <c r="J20" s="4" t="s">
        <v>111</v>
      </c>
      <c r="K20" s="12"/>
      <c r="L20" s="12" t="s">
        <v>311</v>
      </c>
      <c r="M20" s="12" t="s">
        <v>141</v>
      </c>
      <c r="N20" s="12" t="s">
        <v>146</v>
      </c>
      <c r="O20" s="12" t="s">
        <v>236</v>
      </c>
      <c r="P20" s="11" t="s">
        <v>153</v>
      </c>
      <c r="Q20" s="12" t="s">
        <v>312</v>
      </c>
      <c r="R20" s="12" t="s">
        <v>313</v>
      </c>
      <c r="S20" s="12" t="s">
        <v>216</v>
      </c>
      <c r="T20" s="11" t="s">
        <v>178</v>
      </c>
      <c r="U20" s="12" t="s">
        <v>314</v>
      </c>
      <c r="V20" s="12">
        <v>1</v>
      </c>
      <c r="W20" s="12" t="s">
        <v>226</v>
      </c>
      <c r="X20" s="12">
        <v>39</v>
      </c>
      <c r="Y20" s="12" t="s">
        <v>226</v>
      </c>
      <c r="Z20" s="12">
        <v>19</v>
      </c>
      <c r="AA20" s="11" t="s">
        <v>141</v>
      </c>
      <c r="AB20" s="12">
        <v>64480</v>
      </c>
      <c r="AC20" s="12"/>
      <c r="AD20" s="12"/>
      <c r="AE20" s="12"/>
      <c r="AF20" s="12"/>
      <c r="AG20" s="12" t="s">
        <v>315</v>
      </c>
      <c r="AH20" s="12" t="s">
        <v>316</v>
      </c>
      <c r="AI20" s="12" t="s">
        <v>317</v>
      </c>
      <c r="AJ20" s="12" t="s">
        <v>216</v>
      </c>
      <c r="AK20" s="12" t="s">
        <v>216</v>
      </c>
      <c r="AL20" s="12" t="s">
        <v>244</v>
      </c>
      <c r="AM20" s="12" t="s">
        <v>318</v>
      </c>
      <c r="AN20" s="12" t="s">
        <v>319</v>
      </c>
      <c r="AO20" s="12" t="s">
        <v>320</v>
      </c>
      <c r="AP20" s="22" t="s">
        <v>295</v>
      </c>
      <c r="AQ20" s="11"/>
      <c r="AR20" s="11" t="s">
        <v>239</v>
      </c>
      <c r="AS20" s="18">
        <v>44622</v>
      </c>
      <c r="AT20" s="18">
        <v>44622</v>
      </c>
      <c r="AU20" s="11" t="s">
        <v>273</v>
      </c>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row>
  </sheetData>
  <sortState xmlns:xlrd2="http://schemas.microsoft.com/office/spreadsheetml/2017/richdata2" ref="A8:DF20">
    <sortCondition ref="D8:D20"/>
    <sortCondition ref="E8:E20"/>
    <sortCondition ref="H8:H20"/>
  </sortState>
  <mergeCells count="7">
    <mergeCell ref="A6:AU6"/>
    <mergeCell ref="A2:C2"/>
    <mergeCell ref="D2:F2"/>
    <mergeCell ref="G2:I2"/>
    <mergeCell ref="A3:C3"/>
    <mergeCell ref="D3:F3"/>
    <mergeCell ref="G3:I3"/>
  </mergeCells>
  <dataValidations count="7">
    <dataValidation type="list" allowBlank="1" showErrorMessage="1" sqref="T8:T47" xr:uid="{00000000-0002-0000-0000-000005000000}">
      <formula1>Hidden_619</formula1>
    </dataValidation>
    <dataValidation type="list" allowBlank="1" showErrorMessage="1" sqref="M8:M47" xr:uid="{00000000-0002-0000-0000-000002000000}">
      <formula1>Hidden_312</formula1>
    </dataValidation>
    <dataValidation type="list" allowBlank="1" showErrorMessage="1" sqref="N8:N47" xr:uid="{00000000-0002-0000-0000-000003000000}">
      <formula1>Hidden_413</formula1>
    </dataValidation>
    <dataValidation type="list" allowBlank="1" showErrorMessage="1" sqref="P8:P47" xr:uid="{00000000-0002-0000-0000-000004000000}">
      <formula1>Hidden_515</formula1>
    </dataValidation>
    <dataValidation type="list" allowBlank="1" showErrorMessage="1" sqref="D8:D47" xr:uid="{00000000-0002-0000-0000-000000000000}">
      <formula1>Hidden_13</formula1>
    </dataValidation>
    <dataValidation type="list" allowBlank="1" showErrorMessage="1" sqref="AA8:AA47" xr:uid="{00000000-0002-0000-0000-000006000000}">
      <formula1>Hidden_726</formula1>
    </dataValidation>
    <dataValidation type="list" allowBlank="1" showErrorMessage="1" sqref="J8:J47" xr:uid="{00000000-0002-0000-0000-000001000000}">
      <formula1>Hidden_29</formula1>
    </dataValidation>
  </dataValidations>
  <hyperlinks>
    <hyperlink ref="AO11" r:id="rId1" xr:uid="{F6612E78-745C-4D24-9AB9-48C42B4B943B}"/>
    <hyperlink ref="AO12" r:id="rId2" xr:uid="{E9B9DA58-BC7C-4686-A070-5A1C3E2DA95B}"/>
    <hyperlink ref="AM12" r:id="rId3" xr:uid="{9D174C2C-48B8-4A28-AA70-A2EC732954ED}"/>
    <hyperlink ref="AO10" r:id="rId4" xr:uid="{DF7A251C-01F5-49E1-998E-28352FA72191}"/>
    <hyperlink ref="AO8" r:id="rId5" xr:uid="{E15892D9-D33E-45FC-9875-DD13D57117B8}"/>
    <hyperlink ref="AO15" r:id="rId6" xr:uid="{ED1BBB34-8217-4AE7-BD1D-A0E2C090CF20}"/>
    <hyperlink ref="AM13" r:id="rId7" xr:uid="{AF4A89DA-D171-469D-9F3E-F7BA72CC91B2}"/>
    <hyperlink ref="AO13" r:id="rId8" xr:uid="{DA03DF26-F35B-4942-AD2D-144B076726BD}"/>
    <hyperlink ref="AP8" r:id="rId9" xr:uid="{8F8071E5-D917-4853-8DF7-38F9DD3FCB9F}"/>
    <hyperlink ref="AP9" r:id="rId10" xr:uid="{7C02F3F3-1BD6-4D45-8DB9-2BA159DEBF42}"/>
    <hyperlink ref="AP10" r:id="rId11" xr:uid="{DC1FE03E-31CF-48C0-B509-B08EF5C139B0}"/>
    <hyperlink ref="AP11" r:id="rId12" xr:uid="{9A8C1B49-02EF-4C24-9693-97E63BFA0B12}"/>
    <hyperlink ref="AP12" r:id="rId13" xr:uid="{A94887A4-52D0-4DED-8381-E889E498024E}"/>
    <hyperlink ref="AP13" r:id="rId14" xr:uid="{DD83BC12-EAB8-4CCF-9492-6AEE9DF2EBC2}"/>
    <hyperlink ref="AP14" r:id="rId15" xr:uid="{2F132845-F620-4FC8-881E-0286863B19BB}"/>
    <hyperlink ref="AP15" r:id="rId16" xr:uid="{355D079A-5252-4FC3-9D56-4C7A1E1DECF7}"/>
    <hyperlink ref="AP16" r:id="rId17" xr:uid="{2533386D-E79B-470A-8A9F-AAE5FB5293C5}"/>
    <hyperlink ref="AP17" r:id="rId18" xr:uid="{E606CD2F-E1F6-43E6-8944-9FC5E11E2263}"/>
    <hyperlink ref="AP18" r:id="rId19" xr:uid="{F4604E55-E7CC-480C-8E28-D47911637957}"/>
    <hyperlink ref="AP19" r:id="rId20" xr:uid="{AA93B01E-388E-4F40-B737-F1F2DFEDDC3A}"/>
    <hyperlink ref="AP20" r:id="rId21" xr:uid="{84D1F26B-BA1A-467C-98F9-78014B3964AC}"/>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B22" sqref="B22"/>
    </sheetView>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2021-04-30T23:47:21Z</dcterms:created>
  <dcterms:modified xsi:type="dcterms:W3CDTF">2022-03-02T18:49:59Z</dcterms:modified>
</cp:coreProperties>
</file>